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B " sheetId="3" r:id="rId1"/>
  </sheets>
  <definedNames>
    <definedName name="_xlnm._FilterDatabase" localSheetId="0" hidden="1">'podpisane umowy 1.2.1.B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<sst xmlns="http://schemas.openxmlformats.org/spreadsheetml/2006/main" count="14" uniqueCount="14">
  <si>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</si>
  <si>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</si>
  <si>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</si>
  <si>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</si>
  <si>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</si>
  <si>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</si>
  <si>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</si>
  <si>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</si>
  <si>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</si>
  <si>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październiku 2018 konkurs 1.2.1.B numer naboru 239/17</t>
  </si>
  <si>
    <t>RPDS.01.02.01-02-0024/17</t>
  </si>
  <si>
    <t>31-10-2018</t>
  </si>
  <si>
    <t>HS Wrocław Sp. z o.o.
UTC Aerospace Systems Wrocław sp. zo. o.</t>
  </si>
  <si>
    <t>Rozwój centrum badawczo-rozwojowego HS Wrocław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</si>
</sst>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9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right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4" sqref="C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9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7" t="s">
        <v>10</v>
      </c>
      <c r="C3" s="18" t="s">
        <v>11</v>
      </c>
      <c r="D3" s="14" t="s">
        <v>12</v>
      </c>
      <c r="E3" s="14" t="s">
        <v>13</v>
      </c>
      <c r="F3" s="15">
        <v>2460000</v>
      </c>
      <c r="G3" s="15">
        <v>500000</v>
      </c>
    </row>
    <row r="4" spans="1:7">
      <c r="E4" s="11" t="s">
        <v>8</v>
      </c>
      <c r="F4" s="12">
        <f>SUM(F3:F3)</f>
        <v>2460000</v>
      </c>
      <c r="G4" s="13">
        <f>SUM(G3:G3)</f>
        <v>500000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2018-11-02T09:43:29Z</dcterms:modified>
</cp:coreProperties>
</file>