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 l="1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<sst xmlns="http://schemas.openxmlformats.org/spreadsheetml/2006/main" count="13" uniqueCount="13">
  <si>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</si>
  <si>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</si>
  <si>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</si>
  <si>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</si>
  <si>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</si>
  <si>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</si>
  <si>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</si>
  <si>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</si>
  <si>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</si>
  <si>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RPDS.01.05.01-02-0999/20</t>
  </si>
  <si>
    <t>PHP i U GRZEGORZ CHAJEC</t>
  </si>
  <si>
    <t>Poprawa płynności finansowej w firmie  PHPiU Grzegorz Chajec</t>
  </si>
  <si>
    <t>Umowy podpisane w październiku 2021 konkurs 1.5.D numer naboru 402/20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</si>
</sst>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17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/>
    <xf numFmtId="0" fontId="24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3" t="s">
        <v>12</v>
      </c>
      <c r="C1" s="13"/>
      <c r="D1" s="13"/>
      <c r="E1" s="13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7.200000000000003" customHeight="1">
      <c r="A3" s="1" t="s">
        <v>7</v>
      </c>
      <c r="B3" s="14" t="s">
        <v>9</v>
      </c>
      <c r="C3" s="15">
        <v>44477</v>
      </c>
      <c r="D3" s="14" t="s">
        <v>10</v>
      </c>
      <c r="E3" s="14" t="s">
        <v>11</v>
      </c>
      <c r="F3" s="16">
        <v>88061.13</v>
      </c>
      <c r="G3" s="16">
        <v>88061.13</v>
      </c>
    </row>
    <row r="4" spans="1:7">
      <c r="E4" s="11" t="s">
        <v>8</v>
      </c>
      <c r="F4" s="12">
        <f>SUM(F3:F3)</f>
        <v>88061.13</v>
      </c>
      <c r="G4" s="12">
        <f>SUM(G3:G3)</f>
        <v>88061.13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2021-11-02T09:06:50Z</dcterms:modified>
</cp:coreProperties>
</file>