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<sst xmlns="http://schemas.openxmlformats.org/spreadsheetml/2006/main" count="14" uniqueCount="14">
  <si>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</si>
  <si>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</si>
  <si>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</si>
  <si>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</si>
  <si>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</si>
  <si>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</si>
  <si>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</si>
  <si>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</si>
  <si>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</si>
  <si>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RPDS.01.03.02-02-0001/18</t>
  </si>
  <si>
    <t>02-09-2019</t>
  </si>
  <si>
    <t>WROCŁAWSKI PARK TECHNOLOGICZNY SPÓŁKA AKCYJNA</t>
  </si>
  <si>
    <t>Przygotowanie terenów inwestycyjnych w obszarze Maszynowni Biznesu Wrocławskiego Parku Technologicznego S.A.</t>
  </si>
  <si>
    <t>Umowy podpisane we wrześniu 2019 konkurs 1.3_A numer naboru 299/18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</si>
</sst>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16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51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6" sqref="D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13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3" t="s">
        <v>9</v>
      </c>
      <c r="C3" s="13" t="s">
        <v>10</v>
      </c>
      <c r="D3" s="13" t="s">
        <v>11</v>
      </c>
      <c r="E3" s="13" t="s">
        <v>12</v>
      </c>
      <c r="F3" s="14">
        <v>7723517.9299999997</v>
      </c>
      <c r="G3" s="14">
        <v>4356259.59</v>
      </c>
    </row>
    <row r="4" spans="1:7">
      <c r="E4" s="11" t="s">
        <v>8</v>
      </c>
      <c r="F4" s="12">
        <f>SUM(F3:F3)</f>
        <v>7723517.9299999997</v>
      </c>
      <c r="G4" s="12">
        <f>SUM(G3:G3)</f>
        <v>4356259.59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2019-10-01T07:52:46Z</dcterms:modified>
</cp:coreProperties>
</file>